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<sst xmlns="http://schemas.openxmlformats.org/spreadsheetml/2006/main" count="73" uniqueCount="46">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</sst>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4" sqref="F14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4"/>
      <c r="I1" t="s">
        <v>1</v>
      </c>
      <c r="J1" s="23">
        <v>45208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37</v>
      </c>
      <c r="D4" s="54" t="s">
        <v>38</v>
      </c>
      <c r="E4" s="39" t="s">
        <v>39</v>
      </c>
      <c r="F4" s="25"/>
      <c r="G4" s="43">
        <v>200.4</v>
      </c>
      <c r="H4" s="44">
        <v>5.67</v>
      </c>
      <c r="I4" s="45">
        <v>5.28</v>
      </c>
      <c r="J4" s="45">
        <v>32.549999999999997</v>
      </c>
    </row>
    <row r="5" spans="1:10">
      <c r="A5" s="7"/>
      <c r="B5" s="1" t="s">
        <v>12</v>
      </c>
      <c r="C5" s="40" t="s">
        <v>40</v>
      </c>
      <c r="D5" s="41" t="s">
        <v>41</v>
      </c>
      <c r="E5" s="42" t="s">
        <v>42</v>
      </c>
      <c r="F5" s="26"/>
      <c r="G5" s="47">
        <v>134.5</v>
      </c>
      <c r="H5" s="48">
        <v>4.2</v>
      </c>
      <c r="I5" s="46">
        <v>3.62</v>
      </c>
      <c r="J5" s="46">
        <v>21.28</v>
      </c>
    </row>
    <row r="6" spans="1:10">
      <c r="A6" s="7"/>
      <c r="B6" s="1" t="s">
        <v>23</v>
      </c>
      <c r="C6" s="2"/>
      <c r="D6" s="41" t="s">
        <v>31</v>
      </c>
      <c r="E6" s="42" t="s">
        <v>32</v>
      </c>
      <c r="F6" s="26"/>
      <c r="G6" s="47">
        <v>84.39</v>
      </c>
      <c r="H6" s="48">
        <v>2.4700000000000002</v>
      </c>
      <c r="I6" s="46">
        <v>0.31</v>
      </c>
      <c r="J6" s="46">
        <v>17.93</v>
      </c>
    </row>
    <row r="7" spans="1:10">
      <c r="A7" s="7"/>
      <c r="B7" s="2"/>
      <c r="C7" s="40" t="s">
        <v>33</v>
      </c>
      <c r="D7" s="41" t="s">
        <v>34</v>
      </c>
      <c r="E7" s="40">
        <v>10</v>
      </c>
      <c r="F7" s="26"/>
      <c r="G7" s="47">
        <v>66.09</v>
      </c>
      <c r="H7" s="48">
        <v>0.08</v>
      </c>
      <c r="I7" s="46">
        <v>7.25</v>
      </c>
      <c r="J7" s="46">
        <v>0.13</v>
      </c>
    </row>
    <row r="8" spans="1:10" ht="15.75" thickBot="1">
      <c r="A8" s="8"/>
      <c r="B8" s="9"/>
      <c r="C8" s="40"/>
      <c r="D8" s="41"/>
      <c r="E8" s="40"/>
      <c r="F8" s="27"/>
      <c r="G8" s="49"/>
      <c r="H8" s="48"/>
      <c r="I8" s="46"/>
      <c r="J8" s="46"/>
    </row>
    <row r="9" spans="1:10">
      <c r="A9" s="4" t="s">
        <v>13</v>
      </c>
      <c r="B9" s="11" t="s">
        <v>20</v>
      </c>
      <c r="C9" s="55" t="s">
        <v>43</v>
      </c>
      <c r="D9" s="56" t="s">
        <v>44</v>
      </c>
      <c r="E9" s="57" t="s">
        <v>45</v>
      </c>
      <c r="F9" s="25"/>
      <c r="G9" s="15">
        <v>62.16</v>
      </c>
      <c r="H9" s="58">
        <v>0.56000000000000005</v>
      </c>
      <c r="I9" s="59">
        <v>0.56000000000000005</v>
      </c>
      <c r="J9" s="59">
        <v>13.72</v>
      </c>
    </row>
    <row r="10" spans="1:10" ht="15.75" thickBot="1">
      <c r="A10" s="7"/>
      <c r="B10" s="2" t="s">
        <v>36</v>
      </c>
      <c r="C10" s="2"/>
      <c r="D10" s="34"/>
      <c r="E10" s="17">
        <v>590</v>
      </c>
      <c r="F10" s="26"/>
      <c r="G10" s="47">
        <v>547.54</v>
      </c>
      <c r="H10" s="50">
        <f t="shared" ref="H10:J10" si="0">SUM(H5:H9)</f>
        <v>7.3100000000000005</v>
      </c>
      <c r="I10" s="50">
        <f t="shared" si="0"/>
        <v>11.74</v>
      </c>
      <c r="J10" s="60">
        <f t="shared" si="0"/>
        <v>53.06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2023-10-09T06:47:44Z</dcterms:modified>
</cp:coreProperties>
</file>