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<sst xmlns="http://schemas.openxmlformats.org/spreadsheetml/2006/main" count="36" uniqueCount="35">
  <si>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</si>
  <si>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</si>
  <si>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</si>
  <si>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</si>
  <si>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</si>
  <si>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</si>
  <si>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</si>
  <si>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</si>
  <si>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</si>
  <si>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</si>
  <si>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</si>
  <si>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</si>
  <si>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</si>
  <si>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</si>
  <si>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</si>
  <si>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</si>
  <si>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</si>
  <si>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</si>
  <si>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</si>
  <si>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</si>
  <si>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</si>
  <si>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</si>
  <si>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</si>
  <si>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</si>
  <si>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</si>
  <si>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</si>
  <si>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</si>
  <si>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</si>
  <si>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</si>
  <si>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</si>
  <si>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</si>
  <si>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</si>
  <si>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</si>
  <si>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140</t>
  </si>
  <si>
    <t>МКОУ СОШ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</si>
</sst>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left"/>
    </xf>
    <xf numFmtId="0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wrapText="1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27</v>
      </c>
      <c r="D4" s="34" t="s">
        <v>28</v>
      </c>
      <c r="E4" s="43">
        <v>170</v>
      </c>
      <c r="F4" s="51"/>
      <c r="G4" s="51">
        <v>417.96</v>
      </c>
      <c r="H4" s="44">
        <v>20.46</v>
      </c>
      <c r="I4" s="45">
        <v>15.48</v>
      </c>
      <c r="J4" s="45">
        <v>49.2</v>
      </c>
    </row>
    <row r="5" spans="1:10">
      <c r="A5" s="7"/>
      <c r="B5" s="1" t="s">
        <v>12</v>
      </c>
      <c r="C5" s="35" t="s">
        <v>29</v>
      </c>
      <c r="D5" s="36" t="s">
        <v>30</v>
      </c>
      <c r="E5" s="43">
        <v>215</v>
      </c>
      <c r="F5" s="52"/>
      <c r="G5" s="52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39"/>
      <c r="D6" s="40"/>
      <c r="E6" s="52"/>
      <c r="F6" s="52"/>
      <c r="G6" s="52"/>
      <c r="H6" s="52"/>
      <c r="I6" s="52"/>
      <c r="J6" s="53"/>
    </row>
    <row r="7" spans="1:10">
      <c r="A7" s="7"/>
      <c r="B7" s="1" t="s">
        <v>20</v>
      </c>
      <c r="C7" s="37" t="s">
        <v>31</v>
      </c>
      <c r="D7" s="38" t="s">
        <v>32</v>
      </c>
      <c r="E7" s="48" t="s">
        <v>33</v>
      </c>
      <c r="F7" s="52"/>
      <c r="G7" s="52">
        <v>62.16</v>
      </c>
      <c r="H7" s="49">
        <v>0.56000000000000005</v>
      </c>
      <c r="I7" s="50">
        <v>0.56000000000000005</v>
      </c>
      <c r="J7" s="50">
        <v>13.72</v>
      </c>
    </row>
    <row r="8" spans="1:10" ht="15.75" thickBot="1">
      <c r="A8" s="8"/>
      <c r="B8" s="10"/>
      <c r="C8" s="41"/>
      <c r="D8" s="42"/>
      <c r="E8" s="54">
        <v>525</v>
      </c>
      <c r="F8" s="54"/>
      <c r="G8" s="54">
        <f>SUM(G4:G7)</f>
        <v>541.1</v>
      </c>
      <c r="H8" s="54">
        <f>SUM(H4:H7)</f>
        <v>21.22</v>
      </c>
      <c r="I8" s="54">
        <f>SUM(I4:I7)</f>
        <v>16.059999999999999</v>
      </c>
      <c r="J8" s="55">
        <f>SUM(J4:J7)</f>
        <v>77.92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2024-02-20T05:28:01Z</dcterms:modified>
</cp:coreProperties>
</file>