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<sst xmlns="http://schemas.openxmlformats.org/spreadsheetml/2006/main" count="37" uniqueCount="36">
  <si>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</si>
  <si>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</si>
  <si>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</si>
  <si>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</si>
  <si>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</si>
  <si>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</si>
  <si>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</si>
  <si>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</si>
  <si>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</si>
  <si>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</si>
  <si>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</si>
  <si>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</si>
  <si>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</si>
  <si>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</si>
  <si>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</si>
  <si>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</si>
  <si>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</si>
  <si>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</si>
  <si>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</si>
  <si>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</si>
  <si>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</si>
  <si>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</si>
  <si>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</si>
  <si>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</si>
  <si>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</si>
  <si>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</si>
  <si>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</si>
  <si>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</si>
  <si>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389/2017</t>
  </si>
  <si>
    <t xml:space="preserve">Сок фруктовый </t>
  </si>
  <si>
    <t>200</t>
  </si>
  <si>
    <t>Хлеб пшеничный</t>
  </si>
  <si>
    <t>40</t>
  </si>
  <si>
    <t>210/2017</t>
  </si>
  <si>
    <t>Омлет натуральный,Икра кабачковая</t>
  </si>
  <si>
    <t>13.05..2024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</si>
</sst>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 t="s">
        <v>33</v>
      </c>
      <c r="D4" s="45" t="s">
        <v>34</v>
      </c>
      <c r="E4" s="46">
        <v>260</v>
      </c>
      <c r="F4" s="47"/>
      <c r="G4" s="47">
        <v>410.14</v>
      </c>
      <c r="H4" s="47">
        <v>18.170000000000002</v>
      </c>
      <c r="I4" s="47">
        <v>33.5</v>
      </c>
      <c r="J4" s="48">
        <v>8.99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49"/>
      <c r="G5" s="49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33"/>
      <c r="D6" s="36" t="s">
        <v>31</v>
      </c>
      <c r="E6" s="35" t="s">
        <v>32</v>
      </c>
      <c r="F6" s="49"/>
      <c r="G6" s="49">
        <v>112.45</v>
      </c>
      <c r="H6" s="37">
        <v>3.29</v>
      </c>
      <c r="I6" s="38">
        <v>0.41</v>
      </c>
      <c r="J6" s="38">
        <v>23.9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500</v>
      </c>
      <c r="F8" s="27"/>
      <c r="G8" s="27">
        <f>SUM(G4:G7)</f>
        <v>611.13</v>
      </c>
      <c r="H8" s="27">
        <f>SUM(H4:H7)</f>
        <v>22.16</v>
      </c>
      <c r="I8" s="27">
        <f>SUM(I4:I7)</f>
        <v>34.209999999999994</v>
      </c>
      <c r="J8" s="40">
        <f>SUM(J4:J7)</f>
        <v>53.65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2024-05-16T09:00:53Z</dcterms:modified>
</cp:coreProperties>
</file>